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<sst xmlns="http://schemas.openxmlformats.org/spreadsheetml/2006/main" count="68" uniqueCount="35">
  <si>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</si>
  <si>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</si>
  <si>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</si>
  <si>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</si>
  <si>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</si>
  <si>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</si>
  <si>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</si>
  <si>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</si>
  <si>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</si>
  <si>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</si>
  <si>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</si>
  <si>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</si>
  <si>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</si>
  <si>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</si>
  <si>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</si>
  <si>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</si>
  <si>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</si>
  <si>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</si>
  <si>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</si>
  <si>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</si>
  <si>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</si>
  <si>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</si>
  <si>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</si>
  <si>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</si>
  <si>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</si>
  <si>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</si>
  <si>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</si>
  <si>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</si>
  <si>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</si>
  <si>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</si>
  <si>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</si>
  <si>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</si>
  <si>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</si>
  <si>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
                 </t>
  </si>
  <si>
    <t>КПК "Новые возможности использования тематических LEGO конструкторов в образовательной и проектной деятельности в начальной школе 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</si>
</sst>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18" sqref="AV1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>
      <c r="A1" s="73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2" t="s">
        <v>30</v>
      </c>
      <c r="AJ11" s="71"/>
      <c r="AK11" s="71"/>
      <c r="AL11" s="71"/>
      <c r="AM11" s="71"/>
      <c r="AN11" s="71"/>
      <c r="AO11" s="71"/>
      <c r="AP11" s="71"/>
      <c r="AQ11" s="71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9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70" t="s">
        <v>31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2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35">
        <v>11800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2">
        <v>20</v>
      </c>
      <c r="AM20" s="72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4" t="s">
        <v>22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7" t="s">
        <v>7</v>
      </c>
      <c r="AJ25" s="68"/>
      <c r="AK25" s="68"/>
      <c r="AL25" s="68"/>
      <c r="AM25" s="68"/>
      <c r="AN25" s="68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Учреждение ДПО «ИНТ»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4">
        <f>E8</f>
        <v>7714039616</v>
      </c>
      <c r="F28" s="75"/>
      <c r="G28" s="75"/>
      <c r="H28" s="75"/>
      <c r="I28" s="75"/>
      <c r="J28" s="75"/>
      <c r="K28" s="75"/>
      <c r="L28" s="75"/>
      <c r="M28" s="75"/>
      <c r="N28" s="75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2" t="str">
        <f>AI11</f>
        <v>044525836               </v>
      </c>
      <c r="AJ31" s="63"/>
      <c r="AK31" s="63"/>
      <c r="AL31" s="63"/>
      <c r="AM31" s="63"/>
      <c r="AN31" s="63"/>
      <c r="AO31" s="63"/>
      <c r="AP31" s="63"/>
      <c r="AQ31" s="63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9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62" t="str">
        <f>X13</f>
        <v>30101810445250000836               
               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0.5" customHeight="1">
      <c r="A35" s="1"/>
      <c r="B35" s="1"/>
      <c r="C35" s="1"/>
      <c r="D35" s="16"/>
      <c r="E35" s="32" t="str">
        <f>E15</f>
        <v>КПК "Новые возможности использования тематических LEGO конструкторов в образовательной и проектной деятельности в начальной школе 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35">
        <f>L19</f>
        <v>11800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2">
        <v>20</v>
      </c>
      <c r="AM40" s="72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5"/>
      <c r="D43" s="15"/>
      <c r="E43" s="64" t="s">
        <v>22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2018-03-21T10:31:33Z</dcterms:modified>
  <cp:category/>
  <cp:version/>
  <cp:contentType/>
  <cp:contentStatus/>
</cp:coreProperties>
</file>